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<sst xmlns="http://schemas.openxmlformats.org/spreadsheetml/2006/main" count="183" uniqueCount="47">
  <si>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</si>
  <si>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</si>
  <si>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</si>
  <si>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</si>
  <si>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</si>
  <si>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</si>
  <si>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</si>
  <si>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</si>
  <si>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</si>
  <si>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</si>
  <si>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</si>
  <si>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</si>
  <si>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</si>
  <si>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</si>
  <si>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</si>
  <si>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</si>
  <si>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</si>
  <si>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</si>
  <si>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</si>
  <si>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</si>
  <si>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</si>
  <si>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</si>
  <si>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</si>
  <si>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</si>
  <si>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</si>
  <si>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</si>
  <si>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</si>
  <si>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</si>
  <si>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</si>
  <si>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</si>
  <si>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</si>
  <si>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</si>
  <si>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</si>
  <si>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</si>
  <si>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</si>
  <si>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</si>
  <si>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</si>
  <si>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</si>
  <si>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</si>
  <si>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</si>
  <si>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</si>
  <si>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</si>
  <si>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</si>
  <si>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</si>
  <si>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</si>
  <si>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EKİM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</si>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</sst>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4" sqref="G4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16.111999999999998</v>
      </c>
      <c r="D17" s="41">
        <v>10.91</v>
      </c>
      <c r="E17" s="42">
        <v>10.94</v>
      </c>
      <c r="F17" s="43">
        <v>33.755000000000003</v>
      </c>
      <c r="G17" s="44">
        <v>25.792999999999999</v>
      </c>
      <c r="H17" s="45">
        <v>25.858000000000001</v>
      </c>
      <c r="I17" s="46">
        <v>31.157</v>
      </c>
      <c r="J17" s="47">
        <v>21.588000000000001</v>
      </c>
      <c r="K17" s="48">
        <v>21.724</v>
      </c>
      <c r="L17" s="49">
        <v>13.567</v>
      </c>
    </row>
    <row r="18" spans="1:12" x14ac:dyDescent="0.3">
      <c r="A18" s="10" t="s">
        <v>17</v>
      </c>
      <c r="B18" s="10" t="s">
        <v>18</v>
      </c>
      <c r="C18" s="40">
        <v>8.3219999999999992</v>
      </c>
      <c r="D18" s="41">
        <v>3.5150000000000001</v>
      </c>
      <c r="E18" s="42">
        <v>3.5430000000000001</v>
      </c>
      <c r="F18" s="43">
        <v>0</v>
      </c>
      <c r="G18" s="44">
        <v>5.5E-2</v>
      </c>
      <c r="H18" s="45">
        <v>5.5E-2</v>
      </c>
      <c r="I18" s="46">
        <v>12.404</v>
      </c>
      <c r="J18" s="47">
        <v>3.4729999999999999</v>
      </c>
      <c r="K18" s="48">
        <v>3.6</v>
      </c>
      <c r="L18" s="49">
        <v>3.274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1.865</v>
      </c>
      <c r="E21" s="42">
        <v>1.855</v>
      </c>
      <c r="F21" s="43">
        <v>0</v>
      </c>
      <c r="G21" s="44">
        <v>3.0579999999999998</v>
      </c>
      <c r="H21" s="45">
        <v>3.0329999999999999</v>
      </c>
      <c r="I21" s="46">
        <v>0</v>
      </c>
      <c r="J21" s="47">
        <v>4.0220000000000002</v>
      </c>
      <c r="K21" s="48">
        <v>3.9649999999999999</v>
      </c>
      <c r="L21" s="49">
        <v>2.2309999999999999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0.52600000000000002</v>
      </c>
      <c r="E22" s="42">
        <v>0.52300000000000002</v>
      </c>
      <c r="F22" s="43">
        <v>0</v>
      </c>
      <c r="G22" s="44">
        <v>0.86399999999999999</v>
      </c>
      <c r="H22" s="45">
        <v>0.85699999999999998</v>
      </c>
      <c r="I22" s="46">
        <v>0</v>
      </c>
      <c r="J22" s="47">
        <v>5.5E-2</v>
      </c>
      <c r="K22" s="48">
        <v>5.3999999999999999E-2</v>
      </c>
      <c r="L22" s="49">
        <v>0.48699999999999999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24.434000000000001</v>
      </c>
      <c r="D25" s="16">
        <v>16.815999999999999</v>
      </c>
      <c r="E25" s="16">
        <v>16.861000000000001</v>
      </c>
      <c r="F25" s="16">
        <v>33.755000000000003</v>
      </c>
      <c r="G25" s="16">
        <v>29.77</v>
      </c>
      <c r="H25" s="16">
        <v>29.803000000000001</v>
      </c>
      <c r="I25" s="16">
        <v>43.561</v>
      </c>
      <c r="J25" s="16">
        <v>29.138000000000002</v>
      </c>
      <c r="K25" s="16">
        <v>29.343</v>
      </c>
      <c r="L25" s="17">
        <v>19.559000000000001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15.962</v>
      </c>
      <c r="D28" s="51">
        <v>16.989999999999998</v>
      </c>
      <c r="E28" s="52">
        <v>16.984000000000002</v>
      </c>
      <c r="F28" s="53">
        <v>55.97</v>
      </c>
      <c r="G28" s="54">
        <v>274.32799999999997</v>
      </c>
      <c r="H28" s="55">
        <v>272.54399999999998</v>
      </c>
      <c r="I28" s="56">
        <v>53.54</v>
      </c>
      <c r="J28" s="57">
        <v>167.208</v>
      </c>
      <c r="K28" s="58">
        <v>165.59</v>
      </c>
      <c r="L28" s="59">
        <v>57.142000000000003</v>
      </c>
    </row>
    <row r="29" spans="1:12" x14ac:dyDescent="0.3">
      <c r="A29" s="10" t="s">
        <v>17</v>
      </c>
      <c r="B29" s="11" t="s">
        <v>15</v>
      </c>
      <c r="C29" s="50">
        <v>36.582999999999998</v>
      </c>
      <c r="D29" s="51">
        <v>20.568999999999999</v>
      </c>
      <c r="E29" s="52">
        <v>20.661000000000001</v>
      </c>
      <c r="F29" s="53">
        <v>30.321999999999999</v>
      </c>
      <c r="G29" s="54">
        <v>22.241</v>
      </c>
      <c r="H29" s="55">
        <v>22.306999999999999</v>
      </c>
      <c r="I29" s="56">
        <v>56.576999999999998</v>
      </c>
      <c r="J29" s="57">
        <v>91.632000000000005</v>
      </c>
      <c r="K29" s="58">
        <v>91.132999999999996</v>
      </c>
      <c r="L29" s="59">
        <v>30.247</v>
      </c>
    </row>
    <row r="30" spans="1:12" x14ac:dyDescent="0.3">
      <c r="A30" s="10" t="s">
        <v>17</v>
      </c>
      <c r="B30" s="11" t="s">
        <v>19</v>
      </c>
      <c r="C30" s="50">
        <v>0.60099999999999998</v>
      </c>
      <c r="D30" s="51">
        <v>2.12</v>
      </c>
      <c r="E30" s="52">
        <v>2.1120000000000001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1.661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1.9870000000000001</v>
      </c>
      <c r="E31" s="52">
        <v>1.9750000000000001</v>
      </c>
      <c r="F31" s="53">
        <v>0</v>
      </c>
      <c r="G31" s="54">
        <v>3.4950000000000001</v>
      </c>
      <c r="H31" s="55">
        <v>3.4660000000000002</v>
      </c>
      <c r="I31" s="56">
        <v>0</v>
      </c>
      <c r="J31" s="57">
        <v>1.7210000000000001</v>
      </c>
      <c r="K31" s="58">
        <v>1.696</v>
      </c>
      <c r="L31" s="59">
        <v>2.056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2.5999999999999999E-2</v>
      </c>
      <c r="E32" s="52">
        <v>2.5999999999999999E-2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2.1000000000000001E-2</v>
      </c>
    </row>
    <row r="33" spans="1:12" ht="15.75" customHeight="1" x14ac:dyDescent="0.3">
      <c r="A33" s="106" t="s">
        <v>21</v>
      </c>
      <c r="B33" s="107"/>
      <c r="C33" s="15">
        <v>53.146000000000001</v>
      </c>
      <c r="D33" s="16">
        <v>41.692</v>
      </c>
      <c r="E33" s="16">
        <v>41.758000000000003</v>
      </c>
      <c r="F33" s="16">
        <v>86.292000000000002</v>
      </c>
      <c r="G33" s="16">
        <v>300.06400000000002</v>
      </c>
      <c r="H33" s="16">
        <v>298.31700000000001</v>
      </c>
      <c r="I33" s="16">
        <v>110.117</v>
      </c>
      <c r="J33" s="16">
        <v>260.56099999999998</v>
      </c>
      <c r="K33" s="16">
        <v>258.41899999999998</v>
      </c>
      <c r="L33" s="17">
        <v>91.126999999999995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0.36299999999999999</v>
      </c>
      <c r="D38" s="61">
        <v>0.28899999999999998</v>
      </c>
      <c r="E38" s="62">
        <v>0.28999999999999998</v>
      </c>
      <c r="F38" s="63">
        <v>0.60399999999999998</v>
      </c>
      <c r="G38" s="64">
        <v>0.438</v>
      </c>
      <c r="H38" s="65">
        <v>0.44</v>
      </c>
      <c r="I38" s="66">
        <v>0.45700000000000002</v>
      </c>
      <c r="J38" s="67">
        <v>0.47</v>
      </c>
      <c r="K38" s="68">
        <v>0.47</v>
      </c>
      <c r="L38" s="69">
        <v>0.32600000000000001</v>
      </c>
    </row>
    <row r="39" spans="1:12" x14ac:dyDescent="0.3">
      <c r="A39" s="10" t="s">
        <v>17</v>
      </c>
      <c r="B39" s="11" t="s">
        <v>18</v>
      </c>
      <c r="C39" s="60">
        <v>5.1999999999999998E-2</v>
      </c>
      <c r="D39" s="61">
        <v>5.8999999999999997E-2</v>
      </c>
      <c r="E39" s="62">
        <v>5.8000000000000003E-2</v>
      </c>
      <c r="F39" s="63">
        <v>0</v>
      </c>
      <c r="G39" s="64">
        <v>0</v>
      </c>
      <c r="H39" s="65">
        <v>0</v>
      </c>
      <c r="I39" s="66">
        <v>4.2000000000000003E-2</v>
      </c>
      <c r="J39" s="67">
        <v>1.4999999999999999E-2</v>
      </c>
      <c r="K39" s="68">
        <v>1.6E-2</v>
      </c>
      <c r="L39" s="69">
        <v>4.8000000000000001E-2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0.02</v>
      </c>
      <c r="E42" s="62">
        <v>0.02</v>
      </c>
      <c r="F42" s="63">
        <v>0</v>
      </c>
      <c r="G42" s="64">
        <v>2.4E-2</v>
      </c>
      <c r="H42" s="65">
        <v>2.4E-2</v>
      </c>
      <c r="I42" s="66">
        <v>0</v>
      </c>
      <c r="J42" s="67">
        <v>3.4000000000000002E-2</v>
      </c>
      <c r="K42" s="68">
        <v>3.3000000000000002E-2</v>
      </c>
      <c r="L42" s="69">
        <v>2.1999999999999999E-2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0.41499999999999998</v>
      </c>
      <c r="D46" s="16">
        <v>0.372</v>
      </c>
      <c r="E46" s="16">
        <v>0.372</v>
      </c>
      <c r="F46" s="16">
        <v>0.60399999999999998</v>
      </c>
      <c r="G46" s="16">
        <v>0.46700000000000003</v>
      </c>
      <c r="H46" s="16">
        <v>0.46899999999999997</v>
      </c>
      <c r="I46" s="16">
        <v>0.499</v>
      </c>
      <c r="J46" s="16">
        <v>0.51900000000000002</v>
      </c>
      <c r="K46" s="16">
        <v>0.51900000000000002</v>
      </c>
      <c r="L46" s="17">
        <v>0.39900000000000002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5.1999999999999998E-2</v>
      </c>
      <c r="D49" s="71">
        <v>5.2999999999999999E-2</v>
      </c>
      <c r="E49" s="72">
        <v>5.2999999999999999E-2</v>
      </c>
      <c r="F49" s="73">
        <v>0.13100000000000001</v>
      </c>
      <c r="G49" s="74">
        <v>0.57899999999999996</v>
      </c>
      <c r="H49" s="75">
        <v>0.57499999999999996</v>
      </c>
      <c r="I49" s="76">
        <v>0.11</v>
      </c>
      <c r="J49" s="77">
        <v>0.34499999999999997</v>
      </c>
      <c r="K49" s="78">
        <v>0.34100000000000003</v>
      </c>
      <c r="L49" s="79">
        <v>0.13300000000000001</v>
      </c>
    </row>
    <row r="50" spans="1:12" x14ac:dyDescent="0.3">
      <c r="A50" s="10" t="s">
        <v>17</v>
      </c>
      <c r="B50" s="11" t="s">
        <v>15</v>
      </c>
      <c r="C50" s="70">
        <v>0.24</v>
      </c>
      <c r="D50" s="71">
        <v>0.16600000000000001</v>
      </c>
      <c r="E50" s="72">
        <v>0.16700000000000001</v>
      </c>
      <c r="F50" s="73">
        <v>0.48</v>
      </c>
      <c r="G50" s="74">
        <v>0.28100000000000003</v>
      </c>
      <c r="H50" s="75">
        <v>0.28199999999999997</v>
      </c>
      <c r="I50" s="76">
        <v>0.218</v>
      </c>
      <c r="J50" s="77">
        <v>0.32200000000000001</v>
      </c>
      <c r="K50" s="78">
        <v>0.32100000000000001</v>
      </c>
      <c r="L50" s="79">
        <v>0.19700000000000001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7.0000000000000001E-3</v>
      </c>
      <c r="E51" s="72">
        <v>7.0000000000000001E-3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5.0000000000000001E-3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2.9000000000000001E-2</v>
      </c>
      <c r="H52" s="75">
        <v>2.9000000000000001E-2</v>
      </c>
      <c r="I52" s="76">
        <v>0</v>
      </c>
      <c r="J52" s="77">
        <v>7.0000000000000001E-3</v>
      </c>
      <c r="K52" s="78">
        <v>7.0000000000000001E-3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0.29399999999999998</v>
      </c>
      <c r="D54" s="16">
        <v>0.24099999999999999</v>
      </c>
      <c r="E54" s="16">
        <v>0.24199999999999999</v>
      </c>
      <c r="F54" s="16">
        <v>0.61099999999999999</v>
      </c>
      <c r="G54" s="16">
        <v>0.88900000000000001</v>
      </c>
      <c r="H54" s="16">
        <v>0.88600000000000001</v>
      </c>
      <c r="I54" s="16">
        <v>0.32800000000000001</v>
      </c>
      <c r="J54" s="16">
        <v>0.67400000000000004</v>
      </c>
      <c r="K54" s="16">
        <v>0.66900000000000004</v>
      </c>
      <c r="L54" s="17">
        <v>0.35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0.40500000000000003</v>
      </c>
      <c r="D58" s="81">
        <v>0.26200000000000001</v>
      </c>
      <c r="E58" s="82">
        <v>0.26200000000000001</v>
      </c>
      <c r="F58" s="83">
        <v>0.36699999999999999</v>
      </c>
      <c r="G58" s="84">
        <v>0.4</v>
      </c>
      <c r="H58" s="85">
        <v>0.4</v>
      </c>
      <c r="I58" s="86">
        <v>0.6</v>
      </c>
      <c r="J58" s="87">
        <v>0.66400000000000003</v>
      </c>
      <c r="K58" s="88">
        <v>0.66300000000000003</v>
      </c>
      <c r="L58" s="89">
        <v>0.32700000000000001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0.40500000000000003</v>
      </c>
      <c r="D60" s="19">
        <v>0.26200000000000001</v>
      </c>
      <c r="E60" s="19">
        <v>0.26200000000000001</v>
      </c>
      <c r="F60" s="19">
        <v>0.36699999999999999</v>
      </c>
      <c r="G60" s="19">
        <v>0.4</v>
      </c>
      <c r="H60" s="19">
        <v>0.4</v>
      </c>
      <c r="I60" s="19">
        <v>0.6</v>
      </c>
      <c r="J60" s="19">
        <v>0.66400000000000003</v>
      </c>
      <c r="K60" s="19">
        <v>0.66300000000000003</v>
      </c>
      <c r="L60" s="20">
        <v>0.32700000000000001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2022-11-30T12:13:52Z</dcterms:modified>
</cp:coreProperties>
</file>